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30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<sst xmlns="http://schemas.openxmlformats.org/spreadsheetml/2006/main" count="459" uniqueCount="60">
  <si>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</si>
  <si>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</si>
  <si>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</si>
  <si>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</si>
  <si>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</si>
  <si>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</si>
  <si>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</si>
  <si>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</si>
  <si>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</si>
  <si>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</si>
  <si>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</si>
  <si>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</si>
  <si>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</si>
  <si>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</si>
  <si>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</si>
  <si>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</si>
  <si>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</si>
  <si>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</si>
  <si>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</si>
  <si>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</si>
  <si>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</si>
  <si>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</si>
  <si>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</si>
  <si>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</si>
  <si>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</si>
  <si>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</si>
  <si>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KIDS IN THE HALL</t>
  </si>
  <si>
    <t xml:space="preserve">The Bass Player </t>
  </si>
  <si>
    <t>My Horrible Secret</t>
  </si>
  <si>
    <t xml:space="preserve">The “What” Sketch </t>
  </si>
  <si>
    <t xml:space="preserve"> I Speak No English</t>
  </si>
  <si>
    <t>The Theme Song</t>
  </si>
  <si>
    <t xml:space="preserve">The Pear Dream </t>
  </si>
  <si>
    <t>These are the Dave’s I know</t>
  </si>
  <si>
    <t>Hotel Morrison</t>
  </si>
  <si>
    <t>“I’m Crushing your head!”</t>
  </si>
  <si>
    <t>Semen in soup</t>
  </si>
  <si>
    <t xml:space="preserve">Bellini </t>
  </si>
  <si>
    <t>Things to do</t>
  </si>
  <si>
    <t>Girl Drink Drunk</t>
  </si>
  <si>
    <t>Cabbage Head</t>
  </si>
  <si>
    <t xml:space="preserve">Cancer Boy </t>
  </si>
  <si>
    <t>In Search of Pot</t>
  </si>
  <si>
    <t>30 Helens</t>
  </si>
  <si>
    <t>Death Comes to Town</t>
  </si>
  <si>
    <t>An Open Letter to the guy</t>
  </si>
  <si>
    <t xml:space="preserve">who stole Bruce’s Wheel </t>
  </si>
  <si>
    <t>Someone’s gonna</t>
  </si>
  <si>
    <t xml:space="preserve"> get $1,000</t>
  </si>
  <si>
    <t>French Fur Trappers</t>
  </si>
  <si>
    <t>Best Looking Man</t>
  </si>
  <si>
    <t>in the World</t>
  </si>
  <si>
    <t>Try it Now</t>
  </si>
  <si>
    <t>Lopez</t>
  </si>
  <si>
    <t>My Pen</t>
  </si>
  <si>
    <t>Sausages</t>
  </si>
  <si>
    <t>The Beard</t>
  </si>
  <si>
    <t>Tammy Roses</t>
  </si>
  <si>
    <t xml:space="preserve">Buddy Cole </t>
  </si>
  <si>
    <t xml:space="preserve"> Steel Toed Boots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</si>
</sst>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4">
      <selection activeCell="G57" sqref="G5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31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29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32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30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 t="s">
        <v>45</v>
      </c>
    </row>
    <row r="15" spans="1:17" s="6" customFormat="1" ht="7.5" customHeight="1">
      <c r="A15" s="15"/>
      <c r="B15" s="80" t="s">
        <v>43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46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 t="s">
        <v>47</v>
      </c>
    </row>
    <row r="19" spans="1:19" s="6" customFormat="1" ht="7.5" customHeight="1">
      <c r="A19" s="15"/>
      <c r="B19" s="80" t="s">
        <v>44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48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35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33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8"/>
    </row>
    <row r="27" spans="1:17" s="6" customFormat="1" ht="7.5" customHeight="1">
      <c r="A27" s="15"/>
      <c r="B27" s="80" t="s">
        <v>36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34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49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52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 t="s">
        <v>50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51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53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0" t="s">
        <v>39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37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38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56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57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58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41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Best Looking Man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An Open Letter to the guy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Someone’s gonna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Hotel Morrison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Best Looking Man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 t="str">
        <f>Bracket!Q14</f>
        <v>An Open Letter to the guy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Hotel Morrison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Someone’s gonna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2012-09-09T19:43:21Z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