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80" yWindow="740" windowWidth="23960" windowHeight="1302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<sst xmlns="http://schemas.openxmlformats.org/spreadsheetml/2006/main" count="457" uniqueCount="58">
  <si>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</si>
  <si>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</si>
  <si>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</si>
  <si>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</si>
  <si>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</si>
  <si>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</si>
  <si>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</si>
  <si>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</si>
  <si>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</si>
  <si>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</si>
  <si>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</si>
  <si>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</si>
  <si>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</si>
  <si>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</si>
  <si>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</si>
  <si>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</si>
  <si>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</si>
  <si>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</si>
  <si>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</si>
  <si>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</si>
  <si>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</si>
  <si>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</si>
  <si>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</si>
  <si>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</si>
  <si>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</si>
  <si>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</si>
  <si>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OF STEPHEN KING</t>
  </si>
  <si>
    <t xml:space="preserve">Attack of the 50 Foot Woman </t>
  </si>
  <si>
    <t>Monster Squad</t>
  </si>
  <si>
    <t xml:space="preserve">Evil Dead II </t>
  </si>
  <si>
    <t>Gojira (Godzilla 1954)</t>
  </si>
  <si>
    <t>Alien 3</t>
  </si>
  <si>
    <t>Monsters Inc</t>
  </si>
  <si>
    <t>Them!</t>
  </si>
  <si>
    <t>The Creature from the Black Lagoon</t>
  </si>
  <si>
    <t>The Howling</t>
  </si>
  <si>
    <t xml:space="preserve">Destroy All Monsters </t>
  </si>
  <si>
    <t>Army of Darkness</t>
  </si>
  <si>
    <t>The Fly (Cronenberg)</t>
  </si>
  <si>
    <t>The Descent</t>
  </si>
  <si>
    <t>American Werewolf</t>
  </si>
  <si>
    <t xml:space="preserve"> in London</t>
  </si>
  <si>
    <t xml:space="preserve"> Monster (Charlize Theron)</t>
  </si>
  <si>
    <t>Cloverfield</t>
  </si>
  <si>
    <t>Pitch Black</t>
  </si>
  <si>
    <t>Gremlins 2</t>
  </si>
  <si>
    <t>Predator</t>
  </si>
  <si>
    <t xml:space="preserve">Jurassic Park </t>
  </si>
  <si>
    <t>The Thing</t>
  </si>
  <si>
    <t>Edward Scissor Hands</t>
  </si>
  <si>
    <t>The Blob</t>
  </si>
  <si>
    <t>Star Trek: First Contact</t>
  </si>
  <si>
    <t>Swamp Thing</t>
  </si>
  <si>
    <t>Event Horizon</t>
  </si>
  <si>
    <t>Alien</t>
  </si>
  <si>
    <t>Tremors</t>
  </si>
  <si>
    <t>Freddy vs. Jason</t>
  </si>
  <si>
    <t xml:space="preserve"> Evil Dead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</si>
</sst>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1">
      <selection activeCell="J63" sqref="J63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8" t="s">
        <v>26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43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29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44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45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30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99"/>
      <c r="J17" s="9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9"/>
      <c r="J18" s="9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46</v>
      </c>
      <c r="C19" s="66"/>
      <c r="D19" s="63"/>
      <c r="E19" s="56"/>
      <c r="F19" s="52"/>
      <c r="G19" s="52"/>
      <c r="H19" s="52"/>
      <c r="I19" s="99"/>
      <c r="J19" s="99"/>
      <c r="K19" s="52"/>
      <c r="L19" s="52"/>
      <c r="M19" s="52"/>
      <c r="N19" s="57"/>
      <c r="O19" s="63"/>
      <c r="P19" s="74"/>
      <c r="Q19" s="69" t="s">
        <v>31</v>
      </c>
      <c r="S19" s="43"/>
    </row>
    <row r="20" spans="1:17" s="6" customFormat="1" ht="12.75">
      <c r="A20" s="15"/>
      <c r="B20" s="78"/>
      <c r="C20" s="63"/>
      <c r="D20" s="87"/>
      <c r="E20" s="88"/>
      <c r="F20" s="52"/>
      <c r="G20" s="52"/>
      <c r="H20" s="52"/>
      <c r="I20" s="99"/>
      <c r="J20" s="99"/>
      <c r="K20" s="52"/>
      <c r="L20" s="52"/>
      <c r="M20" s="52"/>
      <c r="N20" s="93"/>
      <c r="O20" s="87"/>
      <c r="P20" s="63"/>
      <c r="Q20" s="71"/>
    </row>
    <row r="21" spans="1:17" s="6" customFormat="1" ht="7.5" customHeight="1">
      <c r="A21" s="15"/>
      <c r="B21" s="79"/>
      <c r="C21" s="63"/>
      <c r="D21" s="87"/>
      <c r="E21" s="88"/>
      <c r="F21" s="86"/>
      <c r="G21" s="86"/>
      <c r="H21" s="52"/>
      <c r="I21" s="52"/>
      <c r="J21" s="52"/>
      <c r="K21" s="52"/>
      <c r="L21" s="86"/>
      <c r="M21" s="86"/>
      <c r="N21" s="93"/>
      <c r="O21" s="87"/>
      <c r="P21" s="63"/>
      <c r="Q21" s="73"/>
    </row>
    <row r="22" spans="1:17" s="6" customFormat="1" ht="7.5" customHeight="1">
      <c r="A22" s="15"/>
      <c r="B22" s="78"/>
      <c r="C22" s="63"/>
      <c r="D22" s="87"/>
      <c r="E22" s="88"/>
      <c r="F22" s="60"/>
      <c r="G22" s="54"/>
      <c r="H22" s="52"/>
      <c r="I22" s="52"/>
      <c r="J22" s="52"/>
      <c r="K22" s="52"/>
      <c r="L22" s="55"/>
      <c r="M22" s="60"/>
      <c r="N22" s="93"/>
      <c r="O22" s="87"/>
      <c r="P22" s="63"/>
      <c r="Q22" s="71"/>
    </row>
    <row r="23" spans="1:17" s="6" customFormat="1" ht="7.5" customHeight="1">
      <c r="A23" s="15"/>
      <c r="B23" s="80" t="s">
        <v>32</v>
      </c>
      <c r="C23" s="62"/>
      <c r="D23" s="87"/>
      <c r="E23" s="88"/>
      <c r="F23" s="52"/>
      <c r="G23" s="56"/>
      <c r="H23" s="52"/>
      <c r="I23" s="52"/>
      <c r="J23" s="52"/>
      <c r="K23" s="52"/>
      <c r="L23" s="57"/>
      <c r="M23" s="52"/>
      <c r="N23" s="93"/>
      <c r="O23" s="87"/>
      <c r="P23" s="62"/>
      <c r="Q23" s="77" t="s">
        <v>48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8"/>
    </row>
    <row r="27" spans="1:17" s="6" customFormat="1" ht="7.5" customHeight="1">
      <c r="A27" s="15"/>
      <c r="B27" s="80" t="s">
        <v>33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49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2"/>
      <c r="I28" s="90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4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 t="s">
        <v>50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34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4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3" t="s">
        <v>51</v>
      </c>
      <c r="C35" s="66"/>
      <c r="D35" s="63"/>
      <c r="E35" s="99"/>
      <c r="F35" s="99"/>
      <c r="G35" s="88"/>
      <c r="H35" s="52"/>
      <c r="I35" s="100" t="s">
        <v>24</v>
      </c>
      <c r="J35" s="101"/>
      <c r="K35" s="52"/>
      <c r="L35" s="93"/>
      <c r="M35" s="99"/>
      <c r="N35" s="99"/>
      <c r="O35" s="63"/>
      <c r="P35" s="74"/>
      <c r="Q35" s="69" t="s">
        <v>35</v>
      </c>
    </row>
    <row r="36" spans="1:17" s="6" customFormat="1" ht="7.5" customHeight="1">
      <c r="A36" s="15"/>
      <c r="B36" s="78"/>
      <c r="C36" s="63"/>
      <c r="D36" s="63"/>
      <c r="E36" s="99"/>
      <c r="F36" s="99"/>
      <c r="G36" s="88"/>
      <c r="H36" s="52"/>
      <c r="I36" s="102"/>
      <c r="J36" s="103"/>
      <c r="K36" s="52"/>
      <c r="L36" s="93"/>
      <c r="M36" s="99"/>
      <c r="N36" s="9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9"/>
      <c r="F37" s="99"/>
      <c r="G37" s="88"/>
      <c r="H37" s="52"/>
      <c r="I37" s="102"/>
      <c r="J37" s="103"/>
      <c r="K37" s="52"/>
      <c r="L37" s="93"/>
      <c r="M37" s="99"/>
      <c r="N37" s="99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99"/>
      <c r="F38" s="99"/>
      <c r="G38" s="88"/>
      <c r="H38" s="52"/>
      <c r="I38" s="94"/>
      <c r="J38" s="95"/>
      <c r="K38" s="52"/>
      <c r="L38" s="93"/>
      <c r="M38" s="99"/>
      <c r="N38" s="99"/>
      <c r="O38" s="63"/>
      <c r="P38" s="63"/>
      <c r="Q38" s="71"/>
    </row>
    <row r="39" spans="1:17" s="6" customFormat="1" ht="7.5" customHeight="1">
      <c r="A39" s="15"/>
      <c r="B39" s="80" t="s">
        <v>36</v>
      </c>
      <c r="C39" s="62"/>
      <c r="D39" s="63"/>
      <c r="E39" s="99"/>
      <c r="F39" s="99"/>
      <c r="G39" s="88"/>
      <c r="H39" s="52"/>
      <c r="I39" s="94"/>
      <c r="J39" s="95"/>
      <c r="K39" s="52"/>
      <c r="L39" s="93"/>
      <c r="M39" s="99"/>
      <c r="N39" s="99"/>
      <c r="O39" s="63"/>
      <c r="P39" s="62"/>
      <c r="Q39" s="69" t="s">
        <v>52</v>
      </c>
    </row>
    <row r="40" spans="1:17" s="6" customFormat="1" ht="7.5" customHeight="1">
      <c r="A40" s="15"/>
      <c r="B40" s="78"/>
      <c r="C40" s="64"/>
      <c r="D40" s="63"/>
      <c r="E40" s="99"/>
      <c r="F40" s="99"/>
      <c r="G40" s="88"/>
      <c r="H40" s="52"/>
      <c r="I40" s="96"/>
      <c r="J40" s="97"/>
      <c r="K40" s="52"/>
      <c r="L40" s="93"/>
      <c r="M40" s="99"/>
      <c r="N40" s="9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37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53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0"/>
      <c r="K46" s="90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54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38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55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39</v>
      </c>
    </row>
    <row r="52" spans="1:17" s="6" customFormat="1" ht="7.5" customHeight="1">
      <c r="A52" s="15"/>
      <c r="B52" s="78"/>
      <c r="C52" s="63"/>
      <c r="D52" s="87"/>
      <c r="E52" s="88"/>
      <c r="F52" s="52"/>
      <c r="G52" s="56"/>
      <c r="H52" s="52"/>
      <c r="I52" s="61"/>
      <c r="J52" s="61"/>
      <c r="K52" s="52"/>
      <c r="L52" s="57"/>
      <c r="M52" s="52"/>
      <c r="N52" s="93"/>
      <c r="O52" s="87"/>
      <c r="P52" s="63"/>
      <c r="Q52" s="71"/>
    </row>
    <row r="53" spans="1:17" s="6" customFormat="1" ht="7.5" customHeight="1">
      <c r="A53" s="15"/>
      <c r="B53" s="79"/>
      <c r="C53" s="63"/>
      <c r="D53" s="87"/>
      <c r="E53" s="88"/>
      <c r="F53" s="90"/>
      <c r="G53" s="91"/>
      <c r="H53" s="52"/>
      <c r="I53" s="61"/>
      <c r="J53" s="61"/>
      <c r="K53" s="52"/>
      <c r="L53" s="92"/>
      <c r="M53" s="90"/>
      <c r="N53" s="93"/>
      <c r="O53" s="87"/>
      <c r="P53" s="63"/>
      <c r="Q53" s="73"/>
    </row>
    <row r="54" spans="1:17" s="6" customFormat="1" ht="7.5" customHeight="1">
      <c r="A54" s="15"/>
      <c r="B54" s="78" t="s">
        <v>40</v>
      </c>
      <c r="C54" s="63"/>
      <c r="D54" s="87"/>
      <c r="E54" s="88"/>
      <c r="F54" s="52"/>
      <c r="G54" s="52"/>
      <c r="H54" s="52"/>
      <c r="I54" s="61"/>
      <c r="J54" s="61"/>
      <c r="K54" s="52"/>
      <c r="L54" s="52"/>
      <c r="M54" s="52"/>
      <c r="N54" s="93"/>
      <c r="O54" s="87"/>
      <c r="P54" s="63"/>
      <c r="Q54" s="71"/>
    </row>
    <row r="55" spans="1:17" s="6" customFormat="1" ht="7.5" customHeight="1">
      <c r="A55" s="15"/>
      <c r="B55" s="80" t="s">
        <v>41</v>
      </c>
      <c r="C55" s="62"/>
      <c r="D55" s="87"/>
      <c r="E55" s="88"/>
      <c r="F55" s="52"/>
      <c r="G55" s="52"/>
      <c r="H55" s="52"/>
      <c r="I55" s="61"/>
      <c r="J55" s="61"/>
      <c r="K55" s="52"/>
      <c r="L55" s="52"/>
      <c r="M55" s="52"/>
      <c r="N55" s="93"/>
      <c r="O55" s="87"/>
      <c r="P55" s="62"/>
      <c r="Q55" s="75" t="s">
        <v>56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42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57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3"/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47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4" t="s">
        <v>14</v>
      </c>
      <c r="F2" s="104"/>
      <c r="G2" s="104" t="s">
        <v>15</v>
      </c>
      <c r="H2" s="104"/>
      <c r="I2" s="104" t="s">
        <v>16</v>
      </c>
      <c r="J2" s="104"/>
      <c r="K2" s="104" t="s">
        <v>17</v>
      </c>
      <c r="L2" s="104"/>
      <c r="M2" s="104" t="s">
        <v>18</v>
      </c>
      <c r="N2" s="104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8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American Werewolf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Edward Scissor Hands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20" t="s">
        <v>23</v>
      </c>
      <c r="C36" s="121"/>
      <c r="D36" s="12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2:14" ht="25.5" customHeight="1" thickBot="1">
      <c r="B38" s="34"/>
      <c r="C38" s="34"/>
      <c r="D38" s="34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4" t="s">
        <v>0</v>
      </c>
      <c r="C56" s="115"/>
      <c r="D56" s="11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4" t="s">
        <v>1</v>
      </c>
      <c r="C66" s="115"/>
      <c r="D66" s="11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4" t="s">
        <v>2</v>
      </c>
      <c r="C72" s="115"/>
      <c r="D72" s="11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2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4" t="s">
        <v>3</v>
      </c>
      <c r="C76" s="115"/>
      <c r="D76" s="11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4" t="s">
        <v>4</v>
      </c>
      <c r="C79" s="115"/>
      <c r="D79" s="11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2:14" ht="18" customHeight="1">
      <c r="B81" s="114" t="s">
        <v>5</v>
      </c>
      <c r="C81" s="115"/>
      <c r="D81" s="11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 t="str">
        <f>Bracket!B54</f>
        <v>American Werewolf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Edward Scissor Hands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2012-10-16T06:11:00Z</cp:lastPrinted>
  <dcterms:created xsi:type="dcterms:W3CDTF">2007-02-15T21:15:43Z</dcterms:created>
  <dcterms:modified xsi:type="dcterms:W3CDTF">2012-10-16T06:11:06Z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