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<sst xmlns="http://schemas.openxmlformats.org/spreadsheetml/2006/main" count="462" uniqueCount="63">
  <si>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</si>
  <si>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</si>
  <si>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</si>
  <si>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</si>
  <si>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</si>
  <si>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</si>
  <si>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</si>
  <si>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</si>
  <si>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</si>
  <si>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</si>
  <si>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</si>
  <si>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</si>
  <si>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</si>
  <si>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</si>
  <si>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</si>
  <si>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</si>
  <si>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</si>
  <si>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</si>
  <si>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</si>
  <si>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</si>
  <si>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</si>
  <si>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</si>
  <si>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</si>
  <si>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</si>
  <si>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</si>
  <si>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</si>
  <si>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Unknown</t>
  </si>
  <si>
    <t>BEST BUTTCHUG BEVERAGE</t>
  </si>
  <si>
    <t>Everclear</t>
  </si>
  <si>
    <t>Urine</t>
  </si>
  <si>
    <t>Mr pib</t>
  </si>
  <si>
    <t xml:space="preserve">Cherry Icee </t>
  </si>
  <si>
    <t>Blue Moon</t>
  </si>
  <si>
    <t>(served around 6:45 am)</t>
  </si>
  <si>
    <t>McDonald’s Coffee</t>
  </si>
  <si>
    <t>Cherry Limeade</t>
  </si>
  <si>
    <t>(Sonic ONLY...no other</t>
  </si>
  <si>
    <t xml:space="preserve"> imitations allowed)</t>
  </si>
  <si>
    <t>Oreo Milkshake</t>
  </si>
  <si>
    <t>Barq's Rootbeer</t>
  </si>
  <si>
    <t xml:space="preserve">Arnold Palmer Iced Tea </t>
  </si>
  <si>
    <t>Can, Shotgun style</t>
  </si>
  <si>
    <t>Sobe Strawberry Banana</t>
  </si>
  <si>
    <t>a Jamocha Shake</t>
  </si>
  <si>
    <t xml:space="preserve"> from arbys</t>
  </si>
  <si>
    <t>Blue milk</t>
  </si>
  <si>
    <t>Fruit Punch Gatorade</t>
  </si>
  <si>
    <t xml:space="preserve"> of Coors light</t>
  </si>
  <si>
    <t>a refreshing bottle</t>
  </si>
  <si>
    <t>A&amp;W Rootbeer</t>
  </si>
  <si>
    <t>a capri sun</t>
  </si>
  <si>
    <t>Ruby Red Squirt</t>
  </si>
  <si>
    <t>A Ghetto Blaster</t>
  </si>
  <si>
    <t xml:space="preserve">Cran-Grape </t>
  </si>
  <si>
    <t>a bottle of soy sauce</t>
  </si>
  <si>
    <t>Orange fanta</t>
  </si>
  <si>
    <t>Jagermeister</t>
  </si>
  <si>
    <t>Butterbeer</t>
  </si>
  <si>
    <t>Irish Car Bombs</t>
  </si>
  <si>
    <t>Slurm</t>
  </si>
  <si>
    <t>Corona (with lime)</t>
  </si>
  <si>
    <t xml:space="preserve"> Kelis' Milkshakes</t>
  </si>
  <si>
    <t>White burch beer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</si>
</sst>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O62" sqref="O6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49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50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51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52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32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 t="s">
        <v>34</v>
      </c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33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53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 t="s">
        <v>35</v>
      </c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 t="s">
        <v>36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37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54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>
        <v>151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38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55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39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 t="s">
        <v>40</v>
      </c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41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56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42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57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 t="s">
        <v>43</v>
      </c>
    </row>
    <row r="47" spans="1:17" s="6" customFormat="1" ht="7.5" customHeight="1">
      <c r="A47" s="15"/>
      <c r="B47" s="80" t="s">
        <v>58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44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59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45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 t="s">
        <v>48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47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60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46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61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62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26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26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(Sonic ONLY...no other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Arnold Palmer Iced Tea 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a refreshing bottle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a bottle of soy sauce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a Jamocha Shake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 t="str">
        <f>Bracket!B22</f>
        <v>McDonald’s Coffee</v>
      </c>
      <c r="F2" t="str">
        <f>Bracket!B26</f>
        <v>(Sonic ONLY...no other</v>
      </c>
      <c r="G2">
        <f>Bracket!B30</f>
        <v>0</v>
      </c>
      <c r="H2">
        <f>Bracket!B34</f>
        <v>0</v>
      </c>
      <c r="I2" t="str">
        <f>Bracket!B38</f>
        <v>Arnold Palmer Iced Tea 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a refreshing bottle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 t="str">
        <f>Bracket!Q46</f>
        <v>a Jamocha Shake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a bottle of soy sauce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2013-08-04T17:09:02Z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