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80" yWindow="580" windowWidth="25600" windowHeight="141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<sst xmlns="http://schemas.openxmlformats.org/spreadsheetml/2006/main" count="456" uniqueCount="57">
  <si>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</si>
  <si>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</si>
  <si>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</si>
  <si>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</si>
  <si>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</si>
  <si>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</si>
  <si>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</si>
  <si>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</si>
  <si>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</si>
  <si>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</si>
  <si>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</si>
  <si>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</si>
  <si>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</si>
  <si>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</si>
  <si>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</si>
  <si>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</si>
  <si>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</si>
  <si>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</si>
  <si>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</si>
  <si>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</si>
  <si>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</si>
  <si>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</si>
  <si>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</si>
  <si>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</si>
  <si>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</si>
  <si>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</si>
  <si>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MUSICAL</t>
  </si>
  <si>
    <t>Rent</t>
  </si>
  <si>
    <t>The Lion King</t>
  </si>
  <si>
    <t>Spring Awakening</t>
  </si>
  <si>
    <t>Chicago</t>
  </si>
  <si>
    <t>Pippin</t>
  </si>
  <si>
    <t>State Fair</t>
  </si>
  <si>
    <t>Spamalot</t>
  </si>
  <si>
    <t>Dream Girls</t>
  </si>
  <si>
    <t>Hair</t>
  </si>
  <si>
    <t>Beauty and the Beast</t>
  </si>
  <si>
    <t>Porgy &amp; Bes</t>
  </si>
  <si>
    <t>Glee</t>
  </si>
  <si>
    <t>Willy Wonka and the Chocolate Factory</t>
  </si>
  <si>
    <t>Bye Bye Birdie</t>
  </si>
  <si>
    <t xml:space="preserve">Sound of Music </t>
  </si>
  <si>
    <t>West Side Story</t>
  </si>
  <si>
    <t xml:space="preserve">The Muppets (2011) </t>
  </si>
  <si>
    <t>Jesus Christ Superstar</t>
  </si>
  <si>
    <t>Aladdin</t>
  </si>
  <si>
    <t>Dr. Horribles Sing Along Blog</t>
  </si>
  <si>
    <t>Book of Mormon</t>
  </si>
  <si>
    <t>Les Miserables</t>
  </si>
  <si>
    <t>Rocky Horror Picture Show</t>
  </si>
  <si>
    <t>Singing in the Rain</t>
  </si>
  <si>
    <t>Moulin Rouge</t>
  </si>
  <si>
    <t>Cannibal: the Musical</t>
  </si>
  <si>
    <t>Once More With Feeling</t>
  </si>
  <si>
    <t>Reefer Madness: the Musical</t>
  </si>
  <si>
    <t>Jekyll &amp; Hyde</t>
  </si>
  <si>
    <t>Across the Universe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</si>
</sst>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5">
      <selection activeCell="L55" sqref="L55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30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31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39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38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40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32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34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3" t="s">
        <v>33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35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41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43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42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44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49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51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50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52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45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47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46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48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53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55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54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36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Hair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Hair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2012-03-12T18:40:21Z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