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0" yWindow="2580" windowWidth="27320" windowHeight="126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<sst xmlns="http://schemas.openxmlformats.org/spreadsheetml/2006/main" count="464" uniqueCount="65">
  <si>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</si>
  <si>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</si>
  <si>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</si>
  <si>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</si>
  <si>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</si>
  <si>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</si>
  <si>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</si>
  <si>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</si>
  <si>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</si>
  <si>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</si>
  <si>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</si>
  <si>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</si>
  <si>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</si>
  <si>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</si>
  <si>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</si>
  <si>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</si>
  <si>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</si>
  <si>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</si>
  <si>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</si>
  <si>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</si>
  <si>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</si>
  <si>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</si>
  <si>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</si>
  <si>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</si>
  <si>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</si>
  <si>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</si>
  <si>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KEVIN SMITH</t>
  </si>
  <si>
    <t xml:space="preserve">Buddy Christ </t>
  </si>
  <si>
    <t>Hetero life mates</t>
  </si>
  <si>
    <t>Silent Bob’s Monologue</t>
  </si>
  <si>
    <t xml:space="preserve"> (Chasing Amy)</t>
  </si>
  <si>
    <t xml:space="preserve"> for the Liberation</t>
  </si>
  <si>
    <t>The Coalition</t>
  </si>
  <si>
    <t xml:space="preserve">of Itinerant Tree-dwellers </t>
  </si>
  <si>
    <t>Hooper X</t>
  </si>
  <si>
    <t xml:space="preserve"> bouncing boobs</t>
  </si>
  <si>
    <t>Rosario Dawson’s</t>
  </si>
  <si>
    <t xml:space="preserve">Hockey prayers </t>
  </si>
  <si>
    <t>to Batman on Twitter</t>
  </si>
  <si>
    <t>Clerks</t>
  </si>
  <si>
    <t xml:space="preserve">Daredevil run </t>
  </si>
  <si>
    <t>The Flying Car</t>
  </si>
  <si>
    <t>Clerks Animated</t>
  </si>
  <si>
    <t>Jay</t>
  </si>
  <si>
    <t xml:space="preserve">Randle </t>
  </si>
  <si>
    <t>Donkey Show</t>
  </si>
  <si>
    <t>Gives us all hope.</t>
  </si>
  <si>
    <t>Damon’s Kevin Smith</t>
  </si>
  <si>
    <t xml:space="preserve">moment at Wizard World 99 </t>
  </si>
  <si>
    <t>People love monkeys</t>
  </si>
  <si>
    <t xml:space="preserve">Mallrats </t>
  </si>
  <si>
    <t>Commentary Tracks</t>
  </si>
  <si>
    <t xml:space="preserve">Comic Book Men </t>
  </si>
  <si>
    <t>Dogma</t>
  </si>
  <si>
    <t xml:space="preserve">Berserker </t>
  </si>
  <si>
    <t xml:space="preserve">Jay trying to go </t>
  </si>
  <si>
    <t>down on a Nun</t>
  </si>
  <si>
    <t xml:space="preserve">“I stole this from Kraven” </t>
  </si>
  <si>
    <t>(Mysterio)</t>
  </si>
  <si>
    <t>Carlin as Cardinal Glick</t>
  </si>
  <si>
    <t>“Fuck Tim Burton.”</t>
  </si>
  <si>
    <t>Green Arrow run</t>
  </si>
  <si>
    <t>An Evening with</t>
  </si>
  <si>
    <t xml:space="preserve"> Kevin Smith</t>
  </si>
  <si>
    <t>The Pilot for Reaper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</si>
</sst>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5">
      <selection activeCell="O70" sqref="O70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52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>
        <v>37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53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46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 t="s">
        <v>37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38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44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39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45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 t="s">
        <v>47</v>
      </c>
    </row>
    <row r="23" spans="1:17" s="6" customFormat="1" ht="7.5" customHeight="1">
      <c r="A23" s="15"/>
      <c r="B23" s="80" t="s">
        <v>54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48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 t="s">
        <v>55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56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49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34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42</v>
      </c>
    </row>
    <row r="32" spans="1:17" s="6" customFormat="1" ht="7.5" customHeight="1">
      <c r="A32" s="15"/>
      <c r="B32" s="123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124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123" t="s">
        <v>36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35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43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 t="s">
        <v>57</v>
      </c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58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50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59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51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 t="s">
        <v>29</v>
      </c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30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40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 t="s">
        <v>32</v>
      </c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 t="s">
        <v>31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33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41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 t="s">
        <v>62</v>
      </c>
    </row>
    <row r="55" spans="1:17" s="6" customFormat="1" ht="7.5" customHeight="1">
      <c r="A55" s="15"/>
      <c r="B55" s="80" t="s">
        <v>60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63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61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64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28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Hockey prayers 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Jay trying to go 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Rosario Dawson’s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“I stole this from Kraven” 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Silent Bob’s Monologue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 for the Liberation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Damon’s Kevin Smith vs. People love monkeys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An Evening with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 t="str">
        <f>Bracket!B14</f>
        <v>Hockey prayers </v>
      </c>
      <c r="D2">
        <f>Bracket!B18</f>
        <v>0</v>
      </c>
      <c r="E2">
        <f>Bracket!B22</f>
        <v>0</v>
      </c>
      <c r="F2" t="str">
        <f>Bracket!B26</f>
        <v>Jay trying to go </v>
      </c>
      <c r="G2">
        <f>Bracket!B30</f>
        <v>0</v>
      </c>
      <c r="H2" t="str">
        <f>Bracket!B34</f>
        <v>Rosario Dawson’s</v>
      </c>
      <c r="I2" t="str">
        <f>Bracket!B38</f>
        <v>“I stole this from Kraven” </v>
      </c>
      <c r="J2">
        <f>Bracket!B42</f>
        <v>0</v>
      </c>
      <c r="K2" t="str">
        <f>Bracket!B46</f>
        <v>Silent Bob’s Monologue</v>
      </c>
      <c r="L2" t="str">
        <f>Bracket!B50</f>
        <v> for the Liberation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 t="str">
        <f>Bracket!Q22</f>
        <v>Damon’s Kevin Smith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 t="str">
        <f>Bracket!Q54</f>
        <v>An Evening with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People love monkeys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2012-07-01T15:14:56Z</cp:lastPrinted>
  <dcterms:created xsi:type="dcterms:W3CDTF">2007-02-15T21:15:43Z</dcterms:created>
  <dcterms:modified xsi:type="dcterms:W3CDTF">2012-07-25T03:34:49Z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