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80" yWindow="0" windowWidth="25600" windowHeight="160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<sst xmlns="http://schemas.openxmlformats.org/spreadsheetml/2006/main" count="464" uniqueCount="65">
  <si>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</si>
  <si>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</si>
  <si>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</si>
  <si>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</si>
  <si>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</si>
  <si>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</si>
  <si>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</si>
  <si>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</si>
  <si>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</si>
  <si>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</si>
  <si>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</si>
  <si>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</si>
  <si>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</si>
  <si>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</si>
  <si>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</si>
  <si>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</si>
  <si>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</si>
  <si>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</si>
  <si>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</si>
  <si>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</si>
  <si>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</si>
  <si>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</si>
  <si>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</si>
  <si>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</si>
  <si>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</si>
  <si>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</si>
  <si>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Unknown</t>
  </si>
  <si>
    <t xml:space="preserve">Londo Mollari </t>
  </si>
  <si>
    <t>BEST OF BABYLON 5</t>
  </si>
  <si>
    <t>Z'Ha'Dum (Episode)</t>
  </si>
  <si>
    <t>one of the first american</t>
  </si>
  <si>
    <t xml:space="preserve"> singular story</t>
  </si>
  <si>
    <t xml:space="preserve"> shows to tell a complete</t>
  </si>
  <si>
    <t>Delenn's threat in "Severed Dreams"</t>
  </si>
  <si>
    <t xml:space="preserve"> about power</t>
  </si>
  <si>
    <t>william edgars speech</t>
  </si>
  <si>
    <t>Vir's description of sex</t>
  </si>
  <si>
    <t>Neroon</t>
  </si>
  <si>
    <t xml:space="preserve"> "What do you want?</t>
  </si>
  <si>
    <t>Who are you? vs</t>
  </si>
  <si>
    <t>Sinclair is Valen</t>
  </si>
  <si>
    <t>Delenn</t>
  </si>
  <si>
    <t>been touched by the Vorlons</t>
  </si>
  <si>
    <t>You're not the only one whos</t>
  </si>
  <si>
    <t xml:space="preserve">G'Kar </t>
  </si>
  <si>
    <t>(penultimate episode)</t>
  </si>
  <si>
    <t xml:space="preserve">Objects at Rest </t>
  </si>
  <si>
    <t>Bester</t>
  </si>
  <si>
    <t>Earth Civil Wars Arc</t>
  </si>
  <si>
    <t xml:space="preserve">Ambassador Kosh </t>
  </si>
  <si>
    <t>Dr Franklin's addiction arc</t>
  </si>
  <si>
    <t>Vir</t>
  </si>
  <si>
    <t>Babylon 4</t>
  </si>
  <si>
    <t>Mr. Morden</t>
  </si>
  <si>
    <t>The Very Long Night of</t>
  </si>
  <si>
    <t xml:space="preserve"> Londo Mollari ( episode)</t>
  </si>
  <si>
    <t>g'kars declaration of principles</t>
  </si>
  <si>
    <t>Lennier</t>
  </si>
  <si>
    <t>vorlons</t>
  </si>
  <si>
    <t>White Star Class ships</t>
  </si>
  <si>
    <t>Marcus</t>
  </si>
  <si>
    <t xml:space="preserve">the fans </t>
  </si>
  <si>
    <t>J. Michael Straczynski</t>
  </si>
  <si>
    <t>John Sheridan</t>
  </si>
  <si>
    <t>ship designs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</si>
</sst>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Q59" sqref="Q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28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49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 t="s">
        <v>30</v>
      </c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32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31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50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51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33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 t="s">
        <v>35</v>
      </c>
    </row>
    <row r="19" spans="1:19" s="6" customFormat="1" ht="7.5" customHeight="1">
      <c r="A19" s="15"/>
      <c r="B19" s="80" t="s">
        <v>52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34</v>
      </c>
      <c r="S19" s="43"/>
    </row>
    <row r="20" spans="1:17" s="6" customFormat="1" ht="12.75">
      <c r="A20" s="15"/>
      <c r="B20" s="78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79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78"/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 t="s">
        <v>39</v>
      </c>
    </row>
    <row r="23" spans="1:17" s="6" customFormat="1" ht="7.5" customHeight="1">
      <c r="A23" s="15"/>
      <c r="B23" s="80" t="s">
        <v>36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69" t="s">
        <v>38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37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40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56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53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54</v>
      </c>
    </row>
    <row r="35" spans="1:17" s="6" customFormat="1" ht="7.5" customHeight="1">
      <c r="A35" s="15"/>
      <c r="B35" s="83" t="s">
        <v>57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55</v>
      </c>
    </row>
    <row r="36" spans="1:17" s="6" customFormat="1" ht="7.5" customHeight="1">
      <c r="A36" s="15"/>
      <c r="B36" s="78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/>
    </row>
    <row r="39" spans="1:17" s="6" customFormat="1" ht="7.5" customHeight="1">
      <c r="A39" s="15"/>
      <c r="B39" s="83" t="s">
        <v>41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58</v>
      </c>
    </row>
    <row r="40" spans="1:17" s="6" customFormat="1" ht="7.5" customHeight="1">
      <c r="A40" s="15"/>
      <c r="B40" s="78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43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42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59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61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44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46</v>
      </c>
    </row>
    <row r="51" spans="1:17" s="6" customFormat="1" ht="7.5" customHeight="1">
      <c r="A51" s="15"/>
      <c r="B51" s="80" t="s">
        <v>62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45</v>
      </c>
    </row>
    <row r="52" spans="1:17" s="6" customFormat="1" ht="7.5" customHeight="1">
      <c r="A52" s="15"/>
      <c r="B52" s="78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79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78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0" t="s">
        <v>47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63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48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60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26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26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 shows to tell a complete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You're not the only one whos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william edgars speech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Who are you? vs vs. Sinclair is Valen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The Very Long Night of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Objects at Rest 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 shows to tell a complete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You're not the only one whos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 t="str">
        <f>Bracket!Q22</f>
        <v>Who are you? vs</v>
      </c>
      <c r="V2">
        <f>Bracket!Q26</f>
        <v>0</v>
      </c>
      <c r="W2">
        <f>Bracket!Q30</f>
        <v>0</v>
      </c>
      <c r="X2" t="str">
        <f>Bracket!Q34</f>
        <v>The Very Long Night of</v>
      </c>
      <c r="Y2">
        <f>Bracket!Q38</f>
        <v>0</v>
      </c>
      <c r="Z2">
        <f>Bracket!Q42</f>
        <v>0</v>
      </c>
      <c r="AA2">
        <f>Bracket!Q46</f>
        <v>0</v>
      </c>
      <c r="AB2" t="str">
        <f>Bracket!Q50</f>
        <v>Objects at Rest 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Sinclair is Valen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william edgars speech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2013-09-30T03:07:06Z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